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М\Распродажа\Документы для сайтов\"/>
    </mc:Choice>
  </mc:AlternateContent>
  <bookViews>
    <workbookView xWindow="0" yWindow="0" windowWidth="24435" windowHeight="11640"/>
  </bookViews>
  <sheets>
    <sheet name="Лист1" sheetId="1" r:id="rId1"/>
  </sheets>
  <definedNames>
    <definedName name="_xlnm._FilterDatabase" localSheetId="0" hidden="1">Лист1!$A$1:$D$44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<sst xmlns="http://schemas.openxmlformats.org/spreadsheetml/2006/main" count="132" uniqueCount="90">
  <si>
    <t>GUID</t>
  </si>
  <si>
    <t>Наименование</t>
  </si>
  <si>
    <t>597F3B38-DAC8-4784-94B8-AB49D8C55261</t>
  </si>
  <si>
    <t>Colouring</t>
  </si>
  <si>
    <t>Струйный картридж CLI-521BK с чернилами на водной основе Black 9 мл Colouring</t>
  </si>
  <si>
    <t>FF8EF27C-4673-40B8-BA5F-1D251F326656</t>
  </si>
  <si>
    <t>Струйный картридж CLI-521C с чернилами на водной основе Cyan 9 мл Colouring</t>
  </si>
  <si>
    <t>BDD4600A-53DC-4642-A491-71FFE36DFD39</t>
  </si>
  <si>
    <t>Струйный картридж CLI-521M с чернилами на водной основе Magenta 9 мл Colouring</t>
  </si>
  <si>
    <t>41A82D6F-AFE3-4A0D-AD22-DAEE50B150B3</t>
  </si>
  <si>
    <t>Струйный картридж CLI-521Y с чернилами на водной основе Yellow 9 мл Colouring</t>
  </si>
  <si>
    <t>571970E6-4F96-4846-A690-4FF013CF5866</t>
  </si>
  <si>
    <t>Струйный картридж T0481 с чернилами на водной основе Black 13 мл Colouring</t>
  </si>
  <si>
    <t>93998962-8728-4E34-88CD-D812FDA8F65B</t>
  </si>
  <si>
    <t>Струйный картридж T0482 с чернилами на водной основе Cyan 13 мл Colouring</t>
  </si>
  <si>
    <t>150760D4-35FA-47CC-BDFD-F8676108774A</t>
  </si>
  <si>
    <t>Струйный картридж T0483 с чернилами на водной основе Magenta 13 мл Colouring</t>
  </si>
  <si>
    <t>75B73BF9-F83E-4783-B04D-DFA1E426F599</t>
  </si>
  <si>
    <t>Струйный картридж T0484 с чернилами на водной основе Yellow 13 мл Colouring</t>
  </si>
  <si>
    <t>89DE6E4A-A29B-4258-A311-FFF861735B0D</t>
  </si>
  <si>
    <t>Струйный картридж T0485 с чернилами на водной основе Light Cyan 13 мл Colouring</t>
  </si>
  <si>
    <t>867304BB-BF4D-44A3-9F2B-CA3E0490ABE7</t>
  </si>
  <si>
    <t>Струйный картридж T0486 с чернилами на водной основе Light Magenta 13 мл Colouring</t>
  </si>
  <si>
    <t>68732463-6445-4776-B6A6-C228342DD90A</t>
  </si>
  <si>
    <t>Струйный картридж T0631 с чернилами на водной основе Black 8 мл Colouring</t>
  </si>
  <si>
    <t>A19E4F4B-5176-4968-AD2B-052D21FA2EF7</t>
  </si>
  <si>
    <t>Струйный картридж T0632 с чернилами на водной основе Cyan 8 мл Colouring</t>
  </si>
  <si>
    <t>C0CD79DF-C689-4747-A767-CBB5499D8ECF</t>
  </si>
  <si>
    <t>Струйный картридж T0633 с чернилами на водной основе Magenta 8 мл Colouring</t>
  </si>
  <si>
    <t>B7EA5C88-FDF0-47A4-8881-CC24E1C53FEB</t>
  </si>
  <si>
    <t>Струйный картридж T0634 с чернилами на водной основе Yellow 8 мл Colouring</t>
  </si>
  <si>
    <t>6CC3C0D8-6CFA-4681-8975-5AEA273E2C0A</t>
  </si>
  <si>
    <t>Струйный картридж 73N (T0731N) с чернилами на водной основе Black 7,4 мл Colouring</t>
  </si>
  <si>
    <t>76384FFB-2575-4715-A4FF-D0BA37ACEB4E</t>
  </si>
  <si>
    <t>Струйный картридж 73N (T0732N) с чернилами на водной основе Cyan 5,5 мл Colouring</t>
  </si>
  <si>
    <t>4CC1E46C-099A-4A0D-8D05-F46400E7933E</t>
  </si>
  <si>
    <t>Струйный картридж 73N (T0733N) с чернилами на водной основе Magenta 5,5 мл Colouring</t>
  </si>
  <si>
    <t>38DC59A8-E02A-46FC-9062-96BA62AE4CA7</t>
  </si>
  <si>
    <t>Струйный картридж 73N (T0734N) с чернилами на водной основе Yellow 5,5 мл Colouring</t>
  </si>
  <si>
    <t>4FFD734C-47FD-448A-A20D-043F36192C47</t>
  </si>
  <si>
    <t>Струйный картридж 82N (T0821N) с чернилами на водной основе Black 7,5 мл Colouring</t>
  </si>
  <si>
    <t>5491AD95-332D-41BF-902D-62ED4E5D6CA9</t>
  </si>
  <si>
    <t>Струйный картридж 82N (T0822N) с чернилами на водной основе Cyan 7,5 мл Colouring</t>
  </si>
  <si>
    <t>25D37CA9-00E9-4B24-A5DE-65FC06CC8A57</t>
  </si>
  <si>
    <t>Струйный картридж 82N (T0823N) с чернилами на водной основе Magenta 7,5 мл Colouring</t>
  </si>
  <si>
    <t>C6925A4E-5518-41E1-8B4A-30C6B3BA3979</t>
  </si>
  <si>
    <t>Струйный картридж 82N (T0824N) с чернилами на водной основе Yellow7,5 мл  Colouring</t>
  </si>
  <si>
    <t>C4251316-AEE6-485B-9288-814834F0F615</t>
  </si>
  <si>
    <t>Струйный картридж 82N (T0825N) с чернилами на водной основе Light Cyan 7,5 мл Colouring</t>
  </si>
  <si>
    <t>20CD653F-C958-4C65-A258-B9F29043FE2F</t>
  </si>
  <si>
    <t>Струйный картридж 82N (T0826N) с чернилами на водной основе Light Magenta 7,5 мл Colouring</t>
  </si>
  <si>
    <t>7833F5F5-D211-414E-9046-57D28789DDD2</t>
  </si>
  <si>
    <t>Струйный картридж T0921 с чернилами на водной основе Black 7,4 мл Colouring</t>
  </si>
  <si>
    <t>6F2591AE-C896-47C1-B66D-5CB98515CECE</t>
  </si>
  <si>
    <t>Струйный картридж T0922 с чернилами на водной основе Cyan 5,5 мл Colouring</t>
  </si>
  <si>
    <t>D44E714B-680C-4D17-8833-4C4CD918D3C8</t>
  </si>
  <si>
    <t>Струйный картридж T0923 с чернилами на водной основе Magenta 5,5 мл Colouring</t>
  </si>
  <si>
    <t>6970A68B-E0BE-4ABF-BBBD-DDC98723A5E7</t>
  </si>
  <si>
    <t>Струйный картридж T0924 с чернилами на водной основе Yellow 5,5 мл Colouring</t>
  </si>
  <si>
    <t>AC5329AE-027A-451C-96D0-FD57369204C8</t>
  </si>
  <si>
    <t>Чернила для HP/Lexmark универсальные на водной основе Black 1*30 мл Colouring</t>
  </si>
  <si>
    <t>9AAF9824-F522-4DAF-8F1E-10DD2FE48EBA</t>
  </si>
  <si>
    <t>Чернила для HP/Lexmark универсальные на водной основе Cyan 1*30 мл Colouring</t>
  </si>
  <si>
    <t>796171FA-529C-45FF-BA39-D7EE46941756</t>
  </si>
  <si>
    <t>Чернила для HP/Lexmark универсальные на водной основе Magenta 1*30 мл Colouring</t>
  </si>
  <si>
    <t>2399C151-8400-4EE8-9B3E-B0540D0467C2</t>
  </si>
  <si>
    <t>Чернила для HP/Lexmark универсальные на водной основе Yellow 1*30 мл Colouring</t>
  </si>
  <si>
    <t>5b53a7b6-2e1f-11eb-ab67-ac1f6b0c8722</t>
  </si>
  <si>
    <t>Чернила T67314A на водной основе Black 70 мл Colouring</t>
  </si>
  <si>
    <t>2c5c721b-2e21-11eb-ab67-ac1f6b0c8722</t>
  </si>
  <si>
    <t>Чернила T67324A на водной основе Cyan 70 мл Colouring</t>
  </si>
  <si>
    <t>09550640-2e22-11eb-ab67-ac1f6b0c8722</t>
  </si>
  <si>
    <t>Чернила T67334A на водной основе Magenta 70 мл Colouring</t>
  </si>
  <si>
    <t>df3d3444-2e22-11eb-ab67-ac1f6b0c8722</t>
  </si>
  <si>
    <t>Чернила T67344A на водной основе Yellow 70 мл Colouring</t>
  </si>
  <si>
    <t>961EC989-6075-499A-8BBD-B7EF0B3CE865</t>
  </si>
  <si>
    <t>Чернила для Canon/Epson/HP/Lexmark универсальные на водной основе Light Cyan 100 мл Colouring</t>
  </si>
  <si>
    <t>112A5A58-D071-4757-A086-13E2BAF9533B</t>
  </si>
  <si>
    <t>Чернила для Canon/Epson/HP/Lexmark универсальные на водной основе Light Magenta 100 мл Colouring</t>
  </si>
  <si>
    <t>3A92D97B-902A-4757-BA20-AF2D06B1A21E</t>
  </si>
  <si>
    <t>Чернила для Canon универсальные на водной основе Cyan 100 мл Colouring</t>
  </si>
  <si>
    <t>4BE1DB1F-675F-4477-9751-24EED8D8007C</t>
  </si>
  <si>
    <t>Чернила для Canon универсальные на водной основе Magenta 100 мл Colouring</t>
  </si>
  <si>
    <t>CD62606C-782D-4BAB-B949-19A9CDFE6598</t>
  </si>
  <si>
    <t>Чернила для Canon универсальные на водной основе Yellow 100 мл Colouring</t>
  </si>
  <si>
    <t>729782AA-05BA-4CD6-AEF1-A8E3D9E3C2F3</t>
  </si>
  <si>
    <t>Комплект универсальных чернил для Canon/Epson на водной основе BK/C/M/Y 4*40 мл Colouring</t>
  </si>
  <si>
    <t>6B13A617-D7D8-42E9-A94F-85AE9FF4527E</t>
  </si>
  <si>
    <t>Комплект универсальных чернил для HP/Lexmark на водной основе BK/C/M/Y 4*40 мл Colouring</t>
  </si>
  <si>
    <t>Остатки на 05.07.2024,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</si>
</sst>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d\ mmm"/>
  </numFmts>
  <fonts count="1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"/>
      <family val="2"/>
      <charset val="204"/>
    </font>
    <font>
      <b/>
      <sz val="8"/>
      <color indexed="8"/>
      <name val="Arial Cyr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8"/>
      <name val="Arial"/>
      <family val="2"/>
      <charset val="204"/>
    </font>
    <font>
      <sz val="10"/>
      <name val="PragmaticaCTT"/>
      <family val="2"/>
      <charset val="204"/>
    </font>
    <font>
      <sz val="10"/>
      <name val="Arial Cyr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1" fillId="0" borderId="0"/>
  </cellStyleXfs>
  <cellXfs count="16">
    <xf numFmtId="0" fontId="0" fillId="0" borderId="0" xfId="0"/>
    <xf numFmtId="0" fontId="3" fillId="0" borderId="1" xfId="2" applyFont="1" applyBorder="1" applyAlignment="1" applyProtection="1">
      <alignment horizontal="left" vertical="center" textRotation="90" wrapText="1"/>
      <protection locked="0"/>
    </xf>
    <xf numFmtId="0" fontId="6" fillId="0" borderId="1" xfId="2" applyFont="1" applyBorder="1" applyAlignment="1">
      <alignment horizontal="left"/>
    </xf>
    <xf numFmtId="0" fontId="10" fillId="0" borderId="1" xfId="0" applyFont="1" applyBorder="1" applyAlignment="1">
      <alignment horizontal="left" vertical="top"/>
    </xf>
    <xf numFmtId="165" fontId="4" fillId="0" borderId="1" xfId="1" applyNumberFormat="1" applyFont="1" applyFill="1" applyBorder="1" applyAlignment="1">
      <alignment horizontal="left"/>
    </xf>
    <xf numFmtId="0" fontId="5" fillId="0" borderId="1" xfId="2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>
      <alignment horizontal="left"/>
    </xf>
    <xf numFmtId="0" fontId="12" fillId="0" borderId="1" xfId="2" applyFont="1" applyBorder="1"/>
    <xf numFmtId="0" fontId="7" fillId="0" borderId="1" xfId="2" applyFont="1" applyBorder="1" applyAlignment="1">
      <alignment horizontal="left"/>
    </xf>
    <xf numFmtId="0" fontId="8" fillId="0" borderId="1" xfId="2" applyFont="1" applyBorder="1"/>
    <xf numFmtId="0" fontId="12" fillId="0" borderId="1" xfId="2" applyFont="1" applyBorder="1" applyProtection="1">
      <protection locked="0"/>
    </xf>
    <xf numFmtId="0" fontId="12" fillId="0" borderId="1" xfId="2" applyFont="1" applyBorder="1" applyAlignment="1">
      <alignment horizontal="left"/>
    </xf>
    <xf numFmtId="2" fontId="9" fillId="0" borderId="1" xfId="0" applyNumberFormat="1" applyFont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3" fillId="2" borderId="1" xfId="0" applyFont="1" applyFill="1" applyBorder="1" applyAlignment="1">
      <alignment horizontal="center"/>
    </xf>
  </cellXfs>
  <cellStyles count="5">
    <cellStyle name="?a?????" xfId="2"/>
    <cellStyle name="?a????? 3" xfId="4"/>
    <cellStyle name="?a????? 4" xfId="3"/>
    <cellStyle name="Обычный" xfId="0" builtinId="0"/>
    <cellStyle name="Финансовый" xfId="1" builtin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24</xdr:row>
      <xdr:rowOff>0</xdr:rowOff>
    </xdr:from>
    <xdr:ext cx="152400" cy="207870"/>
    <xdr:pic>
      <xdr:nvPicPr>
        <xdr:cNvPr id="2" name="Picture 202371" descr="*">
          <a:extLst>
            <a:ext uri="{FF2B5EF4-FFF2-40B4-BE49-F238E27FC236}">
              <a16:creationId xmlns:a16="http://schemas.microsoft.com/office/drawing/2014/main" id="{E5146CDF-F6F1-4087-A795-32589BAC29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6460450"/>
          <a:ext cx="152400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152400" cy="207870"/>
    <xdr:pic>
      <xdr:nvPicPr>
        <xdr:cNvPr id="3" name="Picture 202371" descr="*">
          <a:extLst>
            <a:ext uri="{FF2B5EF4-FFF2-40B4-BE49-F238E27FC236}">
              <a16:creationId xmlns:a16="http://schemas.microsoft.com/office/drawing/2014/main" id="{CADC6355-84DF-4CA5-9696-F06052515B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9032200"/>
          <a:ext cx="152400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0</xdr:colOff>
      <xdr:row>44</xdr:row>
      <xdr:rowOff>0</xdr:rowOff>
    </xdr:from>
    <xdr:ext cx="152400" cy="207870"/>
    <xdr:pic>
      <xdr:nvPicPr>
        <xdr:cNvPr id="4" name="Picture 202371" descr="*">
          <a:extLst>
            <a:ext uri="{FF2B5EF4-FFF2-40B4-BE49-F238E27FC236}">
              <a16:creationId xmlns:a16="http://schemas.microsoft.com/office/drawing/2014/main" id="{FED2A59D-417A-4DF9-9366-5284C97F94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" y="29032200"/>
          <a:ext cx="152400" cy="2078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4"/>
  <sheetViews>
    <sheetView tabSelected="1" topLeftCell="A40" zoomScale="85" zoomScaleNormal="85" workbookViewId="0">
      <selection activeCell="A2" sqref="A2:XFD239"/>
    </sheetView>
  </sheetViews>
  <sheetFormatPr defaultRowHeight="15"/>
  <cols>
    <col min="1" max="1" width="41" bestFit="1" customWidth="1"/>
    <col min="2" max="2" width="8.7109375" bestFit="1" customWidth="1"/>
    <col min="3" max="3" width="95.42578125" bestFit="1" customWidth="1"/>
    <col min="4" max="4" width="12.85546875" style="14" customWidth="1"/>
  </cols>
  <sheetData>
    <row r="1" spans="1:4" ht="38.25">
      <c r="A1" s="1" t="s">
        <v>0</v>
      </c>
      <c r="B1" s="4"/>
      <c r="C1" s="5" t="s">
        <v>1</v>
      </c>
      <c r="D1" s="13" t="s">
        <v>89</v>
      </c>
    </row>
    <row r="2" spans="1:4">
      <c r="A2" s="3" t="s">
        <v>2</v>
      </c>
      <c r="B2" s="8" t="s">
        <v>3</v>
      </c>
      <c r="C2" s="9" t="s">
        <v>4</v>
      </c>
      <c r="D2" s="15">
        <v>16</v>
      </c>
    </row>
    <row r="3" spans="1:4">
      <c r="A3" s="3" t="s">
        <v>5</v>
      </c>
      <c r="B3" s="8" t="s">
        <v>3</v>
      </c>
      <c r="C3" s="9" t="s">
        <v>6</v>
      </c>
      <c r="D3" s="15">
        <v>32</v>
      </c>
    </row>
    <row r="4" spans="1:4">
      <c r="A4" s="3" t="s">
        <v>7</v>
      </c>
      <c r="B4" s="8" t="s">
        <v>3</v>
      </c>
      <c r="C4" s="9" t="s">
        <v>8</v>
      </c>
      <c r="D4" s="15">
        <v>23</v>
      </c>
    </row>
    <row r="5" spans="1:4">
      <c r="A5" s="3" t="s">
        <v>9</v>
      </c>
      <c r="B5" s="8" t="s">
        <v>3</v>
      </c>
      <c r="C5" s="9" t="s">
        <v>10</v>
      </c>
      <c r="D5" s="15">
        <v>36</v>
      </c>
    </row>
    <row r="6" spans="1:4">
      <c r="A6" s="3" t="s">
        <v>11</v>
      </c>
      <c r="B6" s="10" t="s">
        <v>3</v>
      </c>
      <c r="C6" s="9" t="s">
        <v>12</v>
      </c>
      <c r="D6" s="15">
        <v>65</v>
      </c>
    </row>
    <row r="7" spans="1:4">
      <c r="A7" s="3" t="s">
        <v>13</v>
      </c>
      <c r="B7" s="10" t="s">
        <v>3</v>
      </c>
      <c r="C7" s="9" t="s">
        <v>14</v>
      </c>
      <c r="D7" s="15">
        <v>79</v>
      </c>
    </row>
    <row r="8" spans="1:4">
      <c r="A8" s="3" t="s">
        <v>15</v>
      </c>
      <c r="B8" s="10" t="s">
        <v>3</v>
      </c>
      <c r="C8" s="9" t="s">
        <v>16</v>
      </c>
      <c r="D8" s="15">
        <v>68</v>
      </c>
    </row>
    <row r="9" spans="1:4">
      <c r="A9" s="3" t="s">
        <v>17</v>
      </c>
      <c r="B9" s="10" t="s">
        <v>3</v>
      </c>
      <c r="C9" s="9" t="s">
        <v>18</v>
      </c>
      <c r="D9" s="15">
        <v>23</v>
      </c>
    </row>
    <row r="10" spans="1:4">
      <c r="A10" s="3" t="s">
        <v>19</v>
      </c>
      <c r="B10" s="10" t="s">
        <v>3</v>
      </c>
      <c r="C10" s="9" t="s">
        <v>20</v>
      </c>
      <c r="D10" s="15">
        <v>47</v>
      </c>
    </row>
    <row r="11" spans="1:4">
      <c r="A11" s="3" t="s">
        <v>21</v>
      </c>
      <c r="B11" s="10" t="s">
        <v>3</v>
      </c>
      <c r="C11" s="9" t="s">
        <v>22</v>
      </c>
      <c r="D11" s="15">
        <v>71</v>
      </c>
    </row>
    <row r="12" spans="1:4">
      <c r="A12" s="3" t="s">
        <v>23</v>
      </c>
      <c r="B12" s="8" t="s">
        <v>3</v>
      </c>
      <c r="C12" s="9" t="s">
        <v>24</v>
      </c>
      <c r="D12" s="15">
        <v>89</v>
      </c>
    </row>
    <row r="13" spans="1:4">
      <c r="A13" s="3" t="s">
        <v>25</v>
      </c>
      <c r="B13" s="8" t="s">
        <v>3</v>
      </c>
      <c r="C13" s="9" t="s">
        <v>26</v>
      </c>
      <c r="D13" s="15">
        <v>60</v>
      </c>
    </row>
    <row r="14" spans="1:4">
      <c r="A14" s="3" t="s">
        <v>27</v>
      </c>
      <c r="B14" s="8" t="s">
        <v>3</v>
      </c>
      <c r="C14" s="9" t="s">
        <v>28</v>
      </c>
      <c r="D14" s="15">
        <v>76</v>
      </c>
    </row>
    <row r="15" spans="1:4">
      <c r="A15" s="3" t="s">
        <v>29</v>
      </c>
      <c r="B15" s="8" t="s">
        <v>3</v>
      </c>
      <c r="C15" s="9" t="s">
        <v>30</v>
      </c>
      <c r="D15" s="15">
        <v>88</v>
      </c>
    </row>
    <row r="16" spans="1:4">
      <c r="A16" s="3" t="s">
        <v>31</v>
      </c>
      <c r="B16" s="2" t="s">
        <v>3</v>
      </c>
      <c r="C16" s="9" t="s">
        <v>32</v>
      </c>
      <c r="D16" s="15">
        <v>391</v>
      </c>
    </row>
    <row r="17" spans="1:4">
      <c r="A17" s="3" t="s">
        <v>33</v>
      </c>
      <c r="B17" s="2" t="s">
        <v>3</v>
      </c>
      <c r="C17" s="9" t="s">
        <v>34</v>
      </c>
      <c r="D17" s="15">
        <v>248</v>
      </c>
    </row>
    <row r="18" spans="1:4">
      <c r="A18" s="3" t="s">
        <v>35</v>
      </c>
      <c r="B18" s="2" t="s">
        <v>3</v>
      </c>
      <c r="C18" s="9" t="s">
        <v>36</v>
      </c>
      <c r="D18" s="15">
        <v>321</v>
      </c>
    </row>
    <row r="19" spans="1:4">
      <c r="A19" s="3" t="s">
        <v>37</v>
      </c>
      <c r="B19" s="2" t="s">
        <v>3</v>
      </c>
      <c r="C19" s="9" t="s">
        <v>38</v>
      </c>
      <c r="D19" s="15">
        <v>331</v>
      </c>
    </row>
    <row r="20" spans="1:4">
      <c r="A20" s="3" t="s">
        <v>39</v>
      </c>
      <c r="B20" s="11" t="s">
        <v>3</v>
      </c>
      <c r="C20" s="9" t="s">
        <v>40</v>
      </c>
      <c r="D20" s="15">
        <v>166</v>
      </c>
    </row>
    <row r="21" spans="1:4">
      <c r="A21" s="3" t="s">
        <v>41</v>
      </c>
      <c r="B21" s="11" t="s">
        <v>3</v>
      </c>
      <c r="C21" s="9" t="s">
        <v>42</v>
      </c>
      <c r="D21" s="15">
        <v>102</v>
      </c>
    </row>
    <row r="22" spans="1:4">
      <c r="A22" s="3" t="s">
        <v>43</v>
      </c>
      <c r="B22" s="11" t="s">
        <v>3</v>
      </c>
      <c r="C22" s="9" t="s">
        <v>44</v>
      </c>
      <c r="D22" s="15">
        <v>100</v>
      </c>
    </row>
    <row r="23" spans="1:4">
      <c r="A23" s="3" t="s">
        <v>45</v>
      </c>
      <c r="B23" s="11" t="s">
        <v>3</v>
      </c>
      <c r="C23" s="9" t="s">
        <v>46</v>
      </c>
      <c r="D23" s="15">
        <v>98</v>
      </c>
    </row>
    <row r="24" spans="1:4">
      <c r="A24" s="3" t="s">
        <v>47</v>
      </c>
      <c r="B24" s="11" t="s">
        <v>3</v>
      </c>
      <c r="C24" s="9" t="s">
        <v>48</v>
      </c>
      <c r="D24" s="15">
        <v>87</v>
      </c>
    </row>
    <row r="25" spans="1:4">
      <c r="A25" s="3" t="s">
        <v>49</v>
      </c>
      <c r="B25" s="11" t="s">
        <v>3</v>
      </c>
      <c r="C25" s="9" t="s">
        <v>50</v>
      </c>
      <c r="D25" s="15">
        <v>95</v>
      </c>
    </row>
    <row r="26" spans="1:4">
      <c r="A26" s="3" t="s">
        <v>51</v>
      </c>
      <c r="B26" s="11" t="s">
        <v>3</v>
      </c>
      <c r="C26" s="9" t="s">
        <v>52</v>
      </c>
      <c r="D26" s="15">
        <v>148</v>
      </c>
    </row>
    <row r="27" spans="1:4">
      <c r="A27" s="3" t="s">
        <v>53</v>
      </c>
      <c r="B27" s="11" t="s">
        <v>3</v>
      </c>
      <c r="C27" s="9" t="s">
        <v>54</v>
      </c>
      <c r="D27" s="15">
        <v>146</v>
      </c>
    </row>
    <row r="28" spans="1:4">
      <c r="A28" s="3" t="s">
        <v>55</v>
      </c>
      <c r="B28" s="11" t="s">
        <v>3</v>
      </c>
      <c r="C28" s="9" t="s">
        <v>56</v>
      </c>
      <c r="D28" s="15">
        <v>131</v>
      </c>
    </row>
    <row r="29" spans="1:4">
      <c r="A29" s="3" t="s">
        <v>57</v>
      </c>
      <c r="B29" s="11" t="s">
        <v>3</v>
      </c>
      <c r="C29" s="9" t="s">
        <v>58</v>
      </c>
      <c r="D29" s="15">
        <v>120</v>
      </c>
    </row>
    <row r="30" spans="1:4">
      <c r="A30" s="3" t="s">
        <v>59</v>
      </c>
      <c r="B30" s="7" t="s">
        <v>3</v>
      </c>
      <c r="C30" s="9" t="s">
        <v>60</v>
      </c>
      <c r="D30" s="15">
        <v>273</v>
      </c>
    </row>
    <row r="31" spans="1:4">
      <c r="A31" s="3" t="s">
        <v>61</v>
      </c>
      <c r="B31" s="7" t="s">
        <v>3</v>
      </c>
      <c r="C31" s="9" t="s">
        <v>62</v>
      </c>
      <c r="D31" s="15">
        <v>42</v>
      </c>
    </row>
    <row r="32" spans="1:4">
      <c r="A32" s="3" t="s">
        <v>63</v>
      </c>
      <c r="B32" s="7" t="s">
        <v>3</v>
      </c>
      <c r="C32" s="9" t="s">
        <v>64</v>
      </c>
      <c r="D32" s="15">
        <v>174</v>
      </c>
    </row>
    <row r="33" spans="1:4">
      <c r="A33" s="3" t="s">
        <v>65</v>
      </c>
      <c r="B33" s="7" t="s">
        <v>3</v>
      </c>
      <c r="C33" s="9" t="s">
        <v>66</v>
      </c>
      <c r="D33" s="15">
        <v>195</v>
      </c>
    </row>
    <row r="34" spans="1:4">
      <c r="A34" s="3" t="s">
        <v>67</v>
      </c>
      <c r="B34" s="12" t="s">
        <v>3</v>
      </c>
      <c r="C34" s="6" t="s">
        <v>68</v>
      </c>
      <c r="D34" s="15">
        <v>9074</v>
      </c>
    </row>
    <row r="35" spans="1:4">
      <c r="A35" s="3" t="s">
        <v>69</v>
      </c>
      <c r="B35" s="12" t="s">
        <v>3</v>
      </c>
      <c r="C35" s="6" t="s">
        <v>70</v>
      </c>
      <c r="D35" s="15">
        <v>3614</v>
      </c>
    </row>
    <row r="36" spans="1:4">
      <c r="A36" s="3" t="s">
        <v>71</v>
      </c>
      <c r="B36" s="12" t="s">
        <v>3</v>
      </c>
      <c r="C36" s="6" t="s">
        <v>72</v>
      </c>
      <c r="D36" s="15">
        <v>3700</v>
      </c>
    </row>
    <row r="37" spans="1:4">
      <c r="A37" s="3" t="s">
        <v>73</v>
      </c>
      <c r="B37" s="12" t="s">
        <v>3</v>
      </c>
      <c r="C37" s="6" t="s">
        <v>74</v>
      </c>
      <c r="D37" s="15">
        <v>2998</v>
      </c>
    </row>
    <row r="38" spans="1:4">
      <c r="A38" s="3" t="s">
        <v>75</v>
      </c>
      <c r="B38" s="12" t="s">
        <v>3</v>
      </c>
      <c r="C38" s="6" t="s">
        <v>76</v>
      </c>
      <c r="D38" s="15">
        <v>1127</v>
      </c>
    </row>
    <row r="39" spans="1:4">
      <c r="A39" s="3" t="s">
        <v>77</v>
      </c>
      <c r="B39" s="12" t="s">
        <v>3</v>
      </c>
      <c r="C39" s="6" t="s">
        <v>78</v>
      </c>
      <c r="D39" s="15">
        <v>1017</v>
      </c>
    </row>
    <row r="40" spans="1:4">
      <c r="A40" s="3" t="s">
        <v>79</v>
      </c>
      <c r="B40" s="12" t="s">
        <v>3</v>
      </c>
      <c r="C40" s="6" t="s">
        <v>80</v>
      </c>
      <c r="D40" s="15">
        <v>346</v>
      </c>
    </row>
    <row r="41" spans="1:4">
      <c r="A41" s="3" t="s">
        <v>81</v>
      </c>
      <c r="B41" s="12" t="s">
        <v>3</v>
      </c>
      <c r="C41" s="6" t="s">
        <v>82</v>
      </c>
      <c r="D41" s="15">
        <v>109</v>
      </c>
    </row>
    <row r="42" spans="1:4">
      <c r="A42" s="3" t="s">
        <v>83</v>
      </c>
      <c r="B42" s="12" t="s">
        <v>3</v>
      </c>
      <c r="C42" s="6" t="s">
        <v>84</v>
      </c>
      <c r="D42" s="15">
        <v>0</v>
      </c>
    </row>
    <row r="43" spans="1:4">
      <c r="A43" s="3" t="s">
        <v>85</v>
      </c>
      <c r="B43" s="7" t="s">
        <v>3</v>
      </c>
      <c r="C43" s="9" t="s">
        <v>86</v>
      </c>
      <c r="D43" s="15">
        <v>6142</v>
      </c>
    </row>
    <row r="44" spans="1:4">
      <c r="A44" s="3" t="s">
        <v>87</v>
      </c>
      <c r="B44" s="7" t="s">
        <v>3</v>
      </c>
      <c r="C44" s="9" t="s">
        <v>88</v>
      </c>
      <c r="D44" s="15">
        <v>7057</v>
      </c>
    </row>
  </sheetData>
  <autoFilter ref="A1:D44"/>
  <conditionalFormatting sqref="A1:A44">
    <cfRule type="duplicateValues" dxfId="0" priority="158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Горбунова</dc:creator>
  <cp:lastModifiedBy>Муся</cp:lastModifiedBy>
  <dcterms:created xsi:type="dcterms:W3CDTF">2024-07-05T07:35:35Z</dcterms:created>
  <dcterms:modified xsi:type="dcterms:W3CDTF">2024-07-11T09:52:34Z</dcterms:modified>
</cp:coreProperties>
</file>